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<sst xmlns="http://schemas.openxmlformats.org/spreadsheetml/2006/main" count="183" uniqueCount="183">
  <si>
    <t>S115D/3, DW/3</t>
  </si>
  <si>
    <t>S612V</t>
  </si>
  <si>
    <t>Шорты</t>
  </si>
  <si>
    <t>Купальники    SELF</t>
  </si>
  <si>
    <t>S115V</t>
  </si>
  <si>
    <t>S620D/2, 621D/2</t>
  </si>
  <si>
    <t>S-65, A</t>
  </si>
  <si>
    <t>S115VO/4</t>
  </si>
  <si>
    <t>S621D/1</t>
  </si>
  <si>
    <t>S-66,A,B,D,D1,D2</t>
  </si>
  <si>
    <t>S-12K</t>
  </si>
  <si>
    <t>S115VOP/1, 6</t>
  </si>
  <si>
    <t>S621D/2</t>
  </si>
  <si>
    <t>S-66H, HR, J, L</t>
  </si>
  <si>
    <t>S-180</t>
  </si>
  <si>
    <t>S115VOP/5</t>
  </si>
  <si>
    <t>S627/1</t>
  </si>
  <si>
    <t>S-66K</t>
  </si>
  <si>
    <t>S-315VT серый</t>
  </si>
  <si>
    <t>S115VOW/4</t>
  </si>
  <si>
    <t>S627/2</t>
  </si>
  <si>
    <t>S-66P, Z</t>
  </si>
  <si>
    <t xml:space="preserve">S-315VT </t>
  </si>
  <si>
    <t>S115VTC1, 3, 4</t>
  </si>
  <si>
    <t>S627V</t>
  </si>
  <si>
    <t>S-67D</t>
  </si>
  <si>
    <t>S-388V,VW - цепи</t>
  </si>
  <si>
    <t>S115W/1, VW/7</t>
  </si>
  <si>
    <t>S628, /A</t>
  </si>
  <si>
    <t>S-84K</t>
  </si>
  <si>
    <t>S-394V</t>
  </si>
  <si>
    <t>S628B,BN, CN</t>
  </si>
  <si>
    <t>S-86, 88</t>
  </si>
  <si>
    <t>S-390V - 08</t>
  </si>
  <si>
    <t>S230VP/3</t>
  </si>
  <si>
    <t>S635SZB</t>
  </si>
  <si>
    <t>S-90R, 91D</t>
  </si>
  <si>
    <t>S-396VT - 08</t>
  </si>
  <si>
    <t>S230VTC1</t>
  </si>
  <si>
    <t>S635SZB2</t>
  </si>
  <si>
    <t>S-92</t>
  </si>
  <si>
    <t>S-488</t>
  </si>
  <si>
    <t>S230VTC2</t>
  </si>
  <si>
    <t>S635VW/1, /4</t>
  </si>
  <si>
    <t>S-93</t>
  </si>
  <si>
    <t>S-488V</t>
  </si>
  <si>
    <t>S285</t>
  </si>
  <si>
    <t>S635W/2, /3</t>
  </si>
  <si>
    <t>S-94D</t>
  </si>
  <si>
    <t>S-490VX</t>
  </si>
  <si>
    <t>S286, V</t>
  </si>
  <si>
    <t>S644D, DR</t>
  </si>
  <si>
    <t>S-96, 98, D</t>
  </si>
  <si>
    <t>S-496V</t>
  </si>
  <si>
    <t>S286LSZB</t>
  </si>
  <si>
    <t>S645VP/2</t>
  </si>
  <si>
    <t>S-97</t>
  </si>
  <si>
    <t>S-500VT2</t>
  </si>
  <si>
    <t>S287V</t>
  </si>
  <si>
    <t>S645VP/1, 3, 4</t>
  </si>
  <si>
    <t>S-99D</t>
  </si>
  <si>
    <t>S-511V</t>
  </si>
  <si>
    <t>S645VPC</t>
  </si>
  <si>
    <t>S-102L, 106, 109</t>
  </si>
  <si>
    <t>S-515V</t>
  </si>
  <si>
    <t>S315VA</t>
  </si>
  <si>
    <t>S645VW/3, 4</t>
  </si>
  <si>
    <t>S-104</t>
  </si>
  <si>
    <t>S-555V - 08-09</t>
  </si>
  <si>
    <t>S315VT</t>
  </si>
  <si>
    <t>S646R</t>
  </si>
  <si>
    <t>S-105</t>
  </si>
  <si>
    <t>S-557</t>
  </si>
  <si>
    <t>S388VW/1, 2, 3</t>
  </si>
  <si>
    <t>S646SZP</t>
  </si>
  <si>
    <t>S-110</t>
  </si>
  <si>
    <t>S-557V,VS</t>
  </si>
  <si>
    <t>S388W</t>
  </si>
  <si>
    <t>S646VW/1, W/2</t>
  </si>
  <si>
    <t>S-110X</t>
  </si>
  <si>
    <t>S-560V</t>
  </si>
  <si>
    <t>S389VCW</t>
  </si>
  <si>
    <t>S648L</t>
  </si>
  <si>
    <t>S-112, W</t>
  </si>
  <si>
    <t>S-590VW4</t>
  </si>
  <si>
    <t>S389VW</t>
  </si>
  <si>
    <t>S655DR, DTR</t>
  </si>
  <si>
    <t>S-112D, E</t>
  </si>
  <si>
    <t>S-592V</t>
  </si>
  <si>
    <t>S655DT/2,D/3,DT/3</t>
  </si>
  <si>
    <t>S-113</t>
  </si>
  <si>
    <t>S-561V</t>
  </si>
  <si>
    <t>S425SZB/1</t>
  </si>
  <si>
    <t>S655V</t>
  </si>
  <si>
    <t>S-113R</t>
  </si>
  <si>
    <t xml:space="preserve">S-600,S-600K </t>
  </si>
  <si>
    <t>S488D/4</t>
  </si>
  <si>
    <t>S656DT</t>
  </si>
  <si>
    <t>S-114D</t>
  </si>
  <si>
    <t xml:space="preserve">S-608, </t>
  </si>
  <si>
    <t>S488L</t>
  </si>
  <si>
    <t>S657V3</t>
  </si>
  <si>
    <t>S-611V</t>
  </si>
  <si>
    <t>S494V</t>
  </si>
  <si>
    <t>S662D, D/1, D/2</t>
  </si>
  <si>
    <t>Плавки</t>
  </si>
  <si>
    <t>S-640V</t>
  </si>
  <si>
    <t>S495D/1, D</t>
  </si>
  <si>
    <t>S682V/1, V/2</t>
  </si>
  <si>
    <t>S-68, A</t>
  </si>
  <si>
    <t>S-657V2</t>
  </si>
  <si>
    <t>S495V/2, V</t>
  </si>
  <si>
    <t>S684V</t>
  </si>
  <si>
    <t>S-70, B</t>
  </si>
  <si>
    <t>S-682V</t>
  </si>
  <si>
    <t>S690VWC</t>
  </si>
  <si>
    <t>S-70D1, 2, 3</t>
  </si>
  <si>
    <t>S-661V4</t>
  </si>
  <si>
    <t>S515V</t>
  </si>
  <si>
    <t>S-73, B</t>
  </si>
  <si>
    <t>S-684</t>
  </si>
  <si>
    <t>S533</t>
  </si>
  <si>
    <t>S708VWC2</t>
  </si>
  <si>
    <t>S-74L</t>
  </si>
  <si>
    <t>S-700</t>
  </si>
  <si>
    <t>S533VSZTC</t>
  </si>
  <si>
    <t>S725</t>
  </si>
  <si>
    <t>S-79B</t>
  </si>
  <si>
    <t>S-701V</t>
  </si>
  <si>
    <t>S555D</t>
  </si>
  <si>
    <t>S727, /B</t>
  </si>
  <si>
    <t>S-79D, D1, E</t>
  </si>
  <si>
    <t>детские</t>
  </si>
  <si>
    <t>S555VX,V</t>
  </si>
  <si>
    <t>S730, /C, V/B</t>
  </si>
  <si>
    <t>S-79W2</t>
  </si>
  <si>
    <t>S557/A1,A2</t>
  </si>
  <si>
    <t>S730VSZP</t>
  </si>
  <si>
    <t>S-81A,B</t>
  </si>
  <si>
    <t>S557L/1</t>
  </si>
  <si>
    <t>S749V</t>
  </si>
  <si>
    <t>S-82D, D1</t>
  </si>
  <si>
    <t>S557L/3</t>
  </si>
  <si>
    <t>S750V/5</t>
  </si>
  <si>
    <t>S-101</t>
  </si>
  <si>
    <t>S558D</t>
  </si>
  <si>
    <t>S750VSZP</t>
  </si>
  <si>
    <t>S565V</t>
  </si>
  <si>
    <t>S750VW/1,W/3,4</t>
  </si>
  <si>
    <t>S755D</t>
  </si>
  <si>
    <t>SN-23, SN-24</t>
  </si>
  <si>
    <t>75</t>
  </si>
  <si>
    <t>S800R</t>
  </si>
  <si>
    <t>S757D</t>
  </si>
  <si>
    <t>S-8</t>
  </si>
  <si>
    <t>113</t>
  </si>
  <si>
    <t>S805V</t>
  </si>
  <si>
    <t>S766VR</t>
  </si>
  <si>
    <t>S-13, S- 21, S- 27</t>
  </si>
  <si>
    <t>S808DTR,VT</t>
  </si>
  <si>
    <t>S780R</t>
  </si>
  <si>
    <t>S808TR</t>
  </si>
  <si>
    <t>S781V</t>
  </si>
  <si>
    <t>S810V, VW</t>
  </si>
  <si>
    <t>S782R</t>
  </si>
  <si>
    <t>S812VW, V</t>
  </si>
  <si>
    <t>S791DW</t>
  </si>
  <si>
    <t>S814</t>
  </si>
  <si>
    <t>S792D/5</t>
  </si>
  <si>
    <t>S815D/1, D/2</t>
  </si>
  <si>
    <t>S792VW/1, W/3</t>
  </si>
  <si>
    <t>S816</t>
  </si>
  <si>
    <t>S799T</t>
  </si>
  <si>
    <t>S822D</t>
  </si>
  <si>
    <t>S825VL2</t>
  </si>
  <si>
    <t>S825VSZP</t>
  </si>
  <si>
    <t>S830L</t>
  </si>
  <si>
    <t>S830SZP</t>
  </si>
  <si>
    <t>S855V</t>
  </si>
  <si>
    <t>S885D</t>
  </si>
  <si>
    <t>S885L</t>
  </si>
  <si>
    <t>S885LSZB</t>
  </si>
  <si>
    <t>S885SZB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</si>
</sst>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8"/>
      <name val="Arial"/>
      <family val="2"/>
    </font>
    <font>
      <sz val="10"/>
      <name val="Arial Black"/>
      <family val="2"/>
    </font>
    <font>
      <b/>
      <u val="single"/>
      <sz val="12"/>
      <color indexed="12"/>
      <name val="Arial"/>
      <family val="2"/>
    </font>
    <font>
      <sz val="9"/>
      <name val="Arial"/>
      <family val="0"/>
    </font>
    <font>
      <sz val="6"/>
      <name val="Arial"/>
      <family val="0"/>
    </font>
    <font>
      <sz val="9"/>
      <name val="Arial Black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4" fillId="0" borderId="2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49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52</xdr:row>
      <xdr:rowOff>152400</xdr:rowOff>
    </xdr:from>
    <xdr:to>
      <xdr:col>8</xdr:col>
      <xdr:colOff>190500</xdr:colOff>
      <xdr:row>60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0782300"/>
          <a:ext cx="1552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47625</xdr:rowOff>
    </xdr:from>
    <xdr:to>
      <xdr:col>7</xdr:col>
      <xdr:colOff>47625</xdr:colOff>
      <xdr:row>64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2887325"/>
          <a:ext cx="2152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7">
      <selection activeCell="B43" sqref="B43"/>
    </sheetView>
  </sheetViews>
  <sheetFormatPr defaultColWidth="9.140625" defaultRowHeight="12.75"/>
  <cols>
    <col min="1" max="1" width="17.28125" style="0" customWidth="1"/>
    <col min="2" max="2" width="8.00390625" style="10" customWidth="1"/>
    <col min="3" max="3" width="4.140625" style="0" customWidth="1"/>
    <col min="4" max="4" width="15.421875" style="0" customWidth="1"/>
    <col min="5" max="6" width="7.28125" style="5" customWidth="1"/>
    <col min="7" max="7" width="17.00390625" style="0" customWidth="1"/>
    <col min="9" max="9" width="4.8515625" style="0" customWidth="1"/>
    <col min="10" max="10" width="13.28125" style="0" customWidth="1"/>
    <col min="11" max="11" width="10.57421875" style="0" customWidth="1"/>
    <col min="13" max="13" width="12.421875" style="0" customWidth="1"/>
  </cols>
  <sheetData>
    <row r="1" spans="1:11" ht="23.25">
      <c r="A1" s="1" t="s">
        <v>0</v>
      </c>
      <c r="B1" s="2">
        <v>189</v>
      </c>
      <c r="C1" s="3"/>
      <c r="D1" s="1" t="s">
        <v>1</v>
      </c>
      <c r="E1" s="4">
        <v>207</v>
      </c>
      <c r="G1" s="6" t="s">
        <v>2</v>
      </c>
      <c r="J1" s="7" t="s">
        <v>3</v>
      </c>
      <c r="K1" s="8"/>
    </row>
    <row r="2" spans="1:13" ht="24" thickBot="1">
      <c r="A2" s="9" t="s">
        <v>4</v>
      </c>
      <c r="B2" s="2">
        <v>189</v>
      </c>
      <c r="C2" s="3"/>
      <c r="D2" s="9" t="s">
        <v>5</v>
      </c>
      <c r="E2" s="4">
        <v>283</v>
      </c>
      <c r="G2" s="1" t="s">
        <v>6</v>
      </c>
      <c r="H2" s="4">
        <v>80</v>
      </c>
      <c r="K2" s="10"/>
      <c r="M2" s="7">
        <f>---2009</f>
        <v>-2009</v>
      </c>
    </row>
    <row r="3" spans="1:11" ht="15.75">
      <c r="A3" s="9" t="s">
        <v>7</v>
      </c>
      <c r="B3" s="2">
        <v>189</v>
      </c>
      <c r="C3" s="3"/>
      <c r="D3" s="9" t="s">
        <v>8</v>
      </c>
      <c r="E3" s="4">
        <v>264</v>
      </c>
      <c r="G3" s="9" t="s">
        <v>9</v>
      </c>
      <c r="H3" s="4">
        <v>75</v>
      </c>
      <c r="J3" s="11" t="s">
        <v>10</v>
      </c>
      <c r="K3" s="12">
        <v>115</v>
      </c>
    </row>
    <row r="4" spans="1:13" ht="15.75">
      <c r="A4" s="9" t="s">
        <v>11</v>
      </c>
      <c r="B4" s="2">
        <v>198</v>
      </c>
      <c r="C4" s="3"/>
      <c r="D4" s="9" t="s">
        <v>12</v>
      </c>
      <c r="E4" s="4">
        <v>283</v>
      </c>
      <c r="G4" s="9" t="s">
        <v>13</v>
      </c>
      <c r="H4" s="4">
        <v>75</v>
      </c>
      <c r="J4" s="13" t="s">
        <v>14</v>
      </c>
      <c r="K4" s="12">
        <v>141</v>
      </c>
      <c r="M4" s="3"/>
    </row>
    <row r="5" spans="1:11" ht="15.75">
      <c r="A5" s="9" t="s">
        <v>15</v>
      </c>
      <c r="B5" s="2">
        <v>189</v>
      </c>
      <c r="C5" s="3"/>
      <c r="D5" s="9" t="s">
        <v>16</v>
      </c>
      <c r="E5" s="4">
        <v>255</v>
      </c>
      <c r="G5" s="9" t="s">
        <v>17</v>
      </c>
      <c r="H5" s="4">
        <v>85</v>
      </c>
      <c r="J5" s="13" t="s">
        <v>18</v>
      </c>
      <c r="K5" s="12">
        <v>115</v>
      </c>
    </row>
    <row r="6" spans="1:11" ht="15.75">
      <c r="A6" s="9" t="s">
        <v>19</v>
      </c>
      <c r="B6" s="2">
        <v>189</v>
      </c>
      <c r="C6" s="3"/>
      <c r="D6" s="9" t="s">
        <v>20</v>
      </c>
      <c r="E6" s="4">
        <v>273</v>
      </c>
      <c r="G6" s="9" t="s">
        <v>21</v>
      </c>
      <c r="H6" s="4">
        <v>80</v>
      </c>
      <c r="J6" s="13" t="s">
        <v>22</v>
      </c>
      <c r="K6" s="12">
        <v>160</v>
      </c>
    </row>
    <row r="7" spans="1:11" ht="15.75">
      <c r="A7" s="9" t="s">
        <v>23</v>
      </c>
      <c r="B7" s="2">
        <v>226</v>
      </c>
      <c r="C7" s="3"/>
      <c r="D7" s="9" t="s">
        <v>24</v>
      </c>
      <c r="E7" s="4">
        <v>264</v>
      </c>
      <c r="G7" s="9" t="s">
        <v>25</v>
      </c>
      <c r="H7" s="4">
        <v>85</v>
      </c>
      <c r="J7" s="13" t="s">
        <v>26</v>
      </c>
      <c r="K7" s="12">
        <v>189</v>
      </c>
    </row>
    <row r="8" spans="1:11" ht="15.75">
      <c r="A8" s="9" t="s">
        <v>27</v>
      </c>
      <c r="B8" s="2">
        <v>189</v>
      </c>
      <c r="C8" s="3"/>
      <c r="D8" s="9" t="s">
        <v>28</v>
      </c>
      <c r="E8" s="4">
        <v>189</v>
      </c>
      <c r="G8" s="9" t="s">
        <v>29</v>
      </c>
      <c r="H8" s="4">
        <v>85</v>
      </c>
      <c r="J8" s="13" t="s">
        <v>30</v>
      </c>
      <c r="K8" s="12">
        <v>115</v>
      </c>
    </row>
    <row r="9" spans="1:11" ht="15.75">
      <c r="A9" s="3"/>
      <c r="B9" s="14"/>
      <c r="C9" s="3"/>
      <c r="D9" s="9" t="s">
        <v>31</v>
      </c>
      <c r="E9" s="4">
        <v>189</v>
      </c>
      <c r="G9" s="9" t="s">
        <v>32</v>
      </c>
      <c r="H9" s="4">
        <v>85</v>
      </c>
      <c r="J9" s="13" t="s">
        <v>33</v>
      </c>
      <c r="K9" s="12">
        <v>115</v>
      </c>
    </row>
    <row r="10" spans="1:11" ht="15.75">
      <c r="A10" s="9" t="s">
        <v>34</v>
      </c>
      <c r="B10" s="2">
        <v>222</v>
      </c>
      <c r="C10" s="3"/>
      <c r="D10" s="9" t="s">
        <v>35</v>
      </c>
      <c r="E10" s="4">
        <v>222</v>
      </c>
      <c r="G10" s="9" t="s">
        <v>36</v>
      </c>
      <c r="H10" s="4">
        <v>94</v>
      </c>
      <c r="J10" s="13" t="s">
        <v>37</v>
      </c>
      <c r="K10" s="12">
        <v>115</v>
      </c>
    </row>
    <row r="11" spans="1:11" ht="15.75">
      <c r="A11" s="9" t="s">
        <v>38</v>
      </c>
      <c r="B11" s="2">
        <v>245</v>
      </c>
      <c r="C11" s="3"/>
      <c r="D11" s="9" t="s">
        <v>39</v>
      </c>
      <c r="E11" s="4">
        <v>259</v>
      </c>
      <c r="G11" s="9" t="s">
        <v>40</v>
      </c>
      <c r="H11" s="4">
        <v>104</v>
      </c>
      <c r="J11" s="13" t="s">
        <v>41</v>
      </c>
      <c r="K11" s="12">
        <v>141</v>
      </c>
    </row>
    <row r="12" spans="1:11" ht="15.75">
      <c r="A12" s="9" t="s">
        <v>42</v>
      </c>
      <c r="B12" s="2">
        <v>264</v>
      </c>
      <c r="C12" s="3"/>
      <c r="D12" s="9" t="s">
        <v>43</v>
      </c>
      <c r="E12" s="4">
        <v>231</v>
      </c>
      <c r="G12" s="9" t="s">
        <v>44</v>
      </c>
      <c r="H12" s="4">
        <v>90</v>
      </c>
      <c r="J12" s="13" t="s">
        <v>45</v>
      </c>
      <c r="K12" s="12">
        <v>141</v>
      </c>
    </row>
    <row r="13" spans="1:11" ht="15.75">
      <c r="A13" s="9" t="s">
        <v>46</v>
      </c>
      <c r="B13" s="2">
        <v>174</v>
      </c>
      <c r="C13" s="3"/>
      <c r="D13" s="9" t="s">
        <v>47</v>
      </c>
      <c r="E13" s="4">
        <v>212</v>
      </c>
      <c r="G13" s="9" t="s">
        <v>48</v>
      </c>
      <c r="H13" s="4">
        <v>85</v>
      </c>
      <c r="J13" s="13" t="s">
        <v>49</v>
      </c>
      <c r="K13" s="12">
        <v>141</v>
      </c>
    </row>
    <row r="14" spans="1:11" ht="15.75">
      <c r="A14" s="9" t="s">
        <v>50</v>
      </c>
      <c r="B14" s="2">
        <v>189</v>
      </c>
      <c r="C14" s="3"/>
      <c r="D14" s="9" t="s">
        <v>51</v>
      </c>
      <c r="E14" s="4">
        <v>222</v>
      </c>
      <c r="G14" s="9" t="s">
        <v>52</v>
      </c>
      <c r="H14" s="4">
        <v>80</v>
      </c>
      <c r="J14" s="13" t="s">
        <v>53</v>
      </c>
      <c r="K14" s="12">
        <v>141</v>
      </c>
    </row>
    <row r="15" spans="1:11" ht="15.75">
      <c r="A15" s="9" t="s">
        <v>54</v>
      </c>
      <c r="B15" s="2">
        <v>236</v>
      </c>
      <c r="C15" s="3"/>
      <c r="D15" s="9" t="s">
        <v>55</v>
      </c>
      <c r="E15" s="4">
        <v>217</v>
      </c>
      <c r="G15" s="9" t="s">
        <v>56</v>
      </c>
      <c r="H15" s="4">
        <v>90</v>
      </c>
      <c r="J15" s="13" t="s">
        <v>57</v>
      </c>
      <c r="K15" s="12">
        <v>141</v>
      </c>
    </row>
    <row r="16" spans="1:11" ht="15.75">
      <c r="A16" s="9" t="s">
        <v>58</v>
      </c>
      <c r="B16" s="2">
        <v>189</v>
      </c>
      <c r="C16" s="3"/>
      <c r="D16" s="9" t="s">
        <v>59</v>
      </c>
      <c r="E16" s="4">
        <v>226</v>
      </c>
      <c r="G16" s="9" t="s">
        <v>60</v>
      </c>
      <c r="H16" s="4">
        <v>85</v>
      </c>
      <c r="J16" s="13" t="s">
        <v>61</v>
      </c>
      <c r="K16" s="12">
        <v>115</v>
      </c>
    </row>
    <row r="17" spans="1:11" ht="15.75">
      <c r="A17" s="15"/>
      <c r="B17" s="14"/>
      <c r="C17" s="3"/>
      <c r="D17" s="9" t="s">
        <v>62</v>
      </c>
      <c r="E17" s="4">
        <v>283</v>
      </c>
      <c r="G17" s="9" t="s">
        <v>63</v>
      </c>
      <c r="H17" s="4">
        <v>75</v>
      </c>
      <c r="J17" s="13" t="s">
        <v>64</v>
      </c>
      <c r="K17" s="12">
        <v>175</v>
      </c>
    </row>
    <row r="18" spans="1:11" ht="15.75">
      <c r="A18" s="9" t="s">
        <v>65</v>
      </c>
      <c r="B18" s="2">
        <v>226</v>
      </c>
      <c r="D18" s="9" t="s">
        <v>66</v>
      </c>
      <c r="E18" s="4">
        <v>226</v>
      </c>
      <c r="G18" s="9" t="s">
        <v>67</v>
      </c>
      <c r="H18" s="4">
        <v>80</v>
      </c>
      <c r="J18" s="13" t="s">
        <v>68</v>
      </c>
      <c r="K18" s="12">
        <v>128</v>
      </c>
    </row>
    <row r="19" spans="1:11" ht="15.75">
      <c r="A19" s="9" t="s">
        <v>69</v>
      </c>
      <c r="B19" s="2">
        <v>217</v>
      </c>
      <c r="D19" s="9" t="s">
        <v>70</v>
      </c>
      <c r="E19" s="4">
        <v>203</v>
      </c>
      <c r="G19" s="9" t="s">
        <v>71</v>
      </c>
      <c r="H19" s="4">
        <v>85</v>
      </c>
      <c r="J19" s="13" t="s">
        <v>72</v>
      </c>
      <c r="K19" s="12">
        <v>105</v>
      </c>
    </row>
    <row r="20" spans="1:11" ht="15.75">
      <c r="A20" s="9" t="s">
        <v>73</v>
      </c>
      <c r="B20" s="2">
        <v>203</v>
      </c>
      <c r="D20" s="9" t="s">
        <v>74</v>
      </c>
      <c r="E20" s="4">
        <v>222</v>
      </c>
      <c r="G20" s="9" t="s">
        <v>75</v>
      </c>
      <c r="H20" s="4">
        <v>80</v>
      </c>
      <c r="J20" s="13" t="s">
        <v>76</v>
      </c>
      <c r="K20" s="12">
        <v>105</v>
      </c>
    </row>
    <row r="21" spans="1:11" ht="15.75">
      <c r="A21" s="9" t="s">
        <v>77</v>
      </c>
      <c r="B21" s="2">
        <v>207</v>
      </c>
      <c r="D21" s="9" t="s">
        <v>78</v>
      </c>
      <c r="E21" s="4">
        <v>207</v>
      </c>
      <c r="G21" s="9" t="s">
        <v>79</v>
      </c>
      <c r="H21" s="16">
        <v>85</v>
      </c>
      <c r="J21" s="13" t="s">
        <v>80</v>
      </c>
      <c r="K21" s="12">
        <v>141</v>
      </c>
    </row>
    <row r="22" spans="1:11" ht="15.75">
      <c r="A22" s="9" t="s">
        <v>81</v>
      </c>
      <c r="B22" s="2">
        <v>250</v>
      </c>
      <c r="D22" s="9" t="s">
        <v>82</v>
      </c>
      <c r="E22" s="4">
        <v>207</v>
      </c>
      <c r="G22" s="9" t="s">
        <v>83</v>
      </c>
      <c r="H22" s="16">
        <v>75</v>
      </c>
      <c r="J22" s="17" t="s">
        <v>84</v>
      </c>
      <c r="K22" s="12">
        <v>141</v>
      </c>
    </row>
    <row r="23" spans="1:11" ht="15.75">
      <c r="A23" s="9" t="s">
        <v>85</v>
      </c>
      <c r="B23" s="2">
        <v>222</v>
      </c>
      <c r="D23" s="9" t="s">
        <v>86</v>
      </c>
      <c r="E23" s="4">
        <v>231</v>
      </c>
      <c r="G23" s="9" t="s">
        <v>87</v>
      </c>
      <c r="H23" s="16">
        <v>85</v>
      </c>
      <c r="J23" s="17" t="s">
        <v>88</v>
      </c>
      <c r="K23" s="12">
        <v>141</v>
      </c>
    </row>
    <row r="24" spans="1:11" ht="15.75">
      <c r="A24" s="3"/>
      <c r="B24" s="14"/>
      <c r="D24" s="9" t="s">
        <v>89</v>
      </c>
      <c r="E24" s="4">
        <v>231</v>
      </c>
      <c r="G24" s="9" t="s">
        <v>90</v>
      </c>
      <c r="H24" s="16">
        <v>85</v>
      </c>
      <c r="J24" s="13" t="s">
        <v>91</v>
      </c>
      <c r="K24" s="12">
        <v>115</v>
      </c>
    </row>
    <row r="25" spans="1:11" ht="15.75">
      <c r="A25" s="9" t="s">
        <v>92</v>
      </c>
      <c r="B25" s="2">
        <v>198</v>
      </c>
      <c r="D25" s="9" t="s">
        <v>93</v>
      </c>
      <c r="E25" s="4">
        <v>217</v>
      </c>
      <c r="G25" s="9" t="s">
        <v>94</v>
      </c>
      <c r="H25" s="16">
        <v>90</v>
      </c>
      <c r="J25" s="13" t="s">
        <v>95</v>
      </c>
      <c r="K25" s="12">
        <v>115</v>
      </c>
    </row>
    <row r="26" spans="1:11" ht="15.75">
      <c r="A26" s="9" t="s">
        <v>96</v>
      </c>
      <c r="B26" s="2">
        <v>189</v>
      </c>
      <c r="D26" s="9" t="s">
        <v>97</v>
      </c>
      <c r="E26" s="4">
        <v>264</v>
      </c>
      <c r="G26" s="9" t="s">
        <v>98</v>
      </c>
      <c r="H26" s="16">
        <v>85</v>
      </c>
      <c r="J26" s="13" t="s">
        <v>99</v>
      </c>
      <c r="K26" s="12">
        <v>70</v>
      </c>
    </row>
    <row r="27" spans="1:11" ht="15.75">
      <c r="A27" s="9" t="s">
        <v>100</v>
      </c>
      <c r="B27" s="2">
        <v>174</v>
      </c>
      <c r="D27" s="9" t="s">
        <v>101</v>
      </c>
      <c r="E27" s="4">
        <v>245</v>
      </c>
      <c r="J27" s="13" t="s">
        <v>102</v>
      </c>
      <c r="K27" s="12">
        <v>115</v>
      </c>
    </row>
    <row r="28" spans="1:11" ht="15.75">
      <c r="A28" s="9" t="s">
        <v>103</v>
      </c>
      <c r="B28" s="2">
        <v>203</v>
      </c>
      <c r="D28" s="9" t="s">
        <v>104</v>
      </c>
      <c r="E28" s="4">
        <v>212</v>
      </c>
      <c r="G28" s="6" t="s">
        <v>105</v>
      </c>
      <c r="J28" s="13" t="s">
        <v>106</v>
      </c>
      <c r="K28" s="12">
        <v>141</v>
      </c>
    </row>
    <row r="29" spans="1:11" ht="15.75">
      <c r="A29" s="9" t="s">
        <v>107</v>
      </c>
      <c r="B29" s="2">
        <v>217</v>
      </c>
      <c r="D29" s="9" t="s">
        <v>108</v>
      </c>
      <c r="E29" s="4">
        <v>283</v>
      </c>
      <c r="G29" s="1" t="s">
        <v>109</v>
      </c>
      <c r="H29" s="4">
        <v>61</v>
      </c>
      <c r="J29" s="13" t="s">
        <v>110</v>
      </c>
      <c r="K29" s="12">
        <v>170</v>
      </c>
    </row>
    <row r="30" spans="1:11" ht="15.75">
      <c r="A30" s="9" t="s">
        <v>111</v>
      </c>
      <c r="B30" s="2">
        <v>226</v>
      </c>
      <c r="D30" s="9" t="s">
        <v>112</v>
      </c>
      <c r="E30" s="4">
        <v>226</v>
      </c>
      <c r="G30" s="9" t="s">
        <v>113</v>
      </c>
      <c r="H30" s="4">
        <v>61</v>
      </c>
      <c r="J30" s="13" t="s">
        <v>114</v>
      </c>
      <c r="K30" s="12">
        <v>141</v>
      </c>
    </row>
    <row r="31" spans="1:11" ht="15.75">
      <c r="A31" s="3"/>
      <c r="B31" s="14"/>
      <c r="D31" s="9" t="s">
        <v>115</v>
      </c>
      <c r="E31" s="4">
        <v>269</v>
      </c>
      <c r="G31" s="9" t="s">
        <v>116</v>
      </c>
      <c r="H31" s="4">
        <v>61</v>
      </c>
      <c r="J31" s="13" t="s">
        <v>117</v>
      </c>
      <c r="K31" s="12">
        <v>141</v>
      </c>
    </row>
    <row r="32" spans="1:11" ht="15.75">
      <c r="A32" s="9" t="s">
        <v>118</v>
      </c>
      <c r="B32" s="2">
        <v>226</v>
      </c>
      <c r="G32" s="9" t="s">
        <v>119</v>
      </c>
      <c r="H32" s="4">
        <v>61</v>
      </c>
      <c r="J32" s="13" t="s">
        <v>120</v>
      </c>
      <c r="K32" s="12">
        <v>174</v>
      </c>
    </row>
    <row r="33" spans="1:11" ht="15.75">
      <c r="A33" s="9" t="s">
        <v>121</v>
      </c>
      <c r="B33" s="2">
        <v>189</v>
      </c>
      <c r="D33" s="9" t="s">
        <v>122</v>
      </c>
      <c r="E33" s="4">
        <v>264</v>
      </c>
      <c r="G33" s="9" t="s">
        <v>123</v>
      </c>
      <c r="H33" s="4">
        <v>61</v>
      </c>
      <c r="J33" s="13" t="s">
        <v>124</v>
      </c>
      <c r="K33" s="12">
        <v>141</v>
      </c>
    </row>
    <row r="34" spans="1:11" ht="15.75">
      <c r="A34" s="9" t="s">
        <v>125</v>
      </c>
      <c r="B34" s="2">
        <v>283</v>
      </c>
      <c r="D34" s="9" t="s">
        <v>126</v>
      </c>
      <c r="E34" s="4">
        <v>264</v>
      </c>
      <c r="G34" s="9" t="s">
        <v>127</v>
      </c>
      <c r="H34" s="4">
        <v>61</v>
      </c>
      <c r="J34" s="13" t="s">
        <v>128</v>
      </c>
      <c r="K34" s="12">
        <v>141</v>
      </c>
    </row>
    <row r="35" spans="1:11" ht="16.5" thickBot="1">
      <c r="A35" s="9" t="s">
        <v>129</v>
      </c>
      <c r="B35" s="2">
        <v>217</v>
      </c>
      <c r="D35" s="9" t="s">
        <v>130</v>
      </c>
      <c r="E35" s="4">
        <v>217</v>
      </c>
      <c r="G35" s="9" t="s">
        <v>131</v>
      </c>
      <c r="H35" s="4">
        <v>66</v>
      </c>
      <c r="J35" s="18" t="s">
        <v>132</v>
      </c>
      <c r="K35" s="12">
        <v>57</v>
      </c>
    </row>
    <row r="36" spans="1:8" ht="15.75">
      <c r="A36" s="9" t="s">
        <v>133</v>
      </c>
      <c r="B36" s="2">
        <v>193</v>
      </c>
      <c r="D36" s="9" t="s">
        <v>134</v>
      </c>
      <c r="E36" s="4">
        <v>226</v>
      </c>
      <c r="G36" s="9" t="s">
        <v>135</v>
      </c>
      <c r="H36" s="4">
        <v>61</v>
      </c>
    </row>
    <row r="37" spans="1:8" ht="15.75">
      <c r="A37" s="9" t="s">
        <v>136</v>
      </c>
      <c r="B37" s="2">
        <v>141</v>
      </c>
      <c r="D37" s="9" t="s">
        <v>137</v>
      </c>
      <c r="E37" s="4">
        <v>236</v>
      </c>
      <c r="G37" s="9" t="s">
        <v>138</v>
      </c>
      <c r="H37" s="4">
        <v>61</v>
      </c>
    </row>
    <row r="38" spans="1:8" ht="15.75">
      <c r="A38" s="9" t="s">
        <v>139</v>
      </c>
      <c r="B38" s="2">
        <v>170</v>
      </c>
      <c r="D38" s="1" t="s">
        <v>140</v>
      </c>
      <c r="E38" s="4">
        <v>203</v>
      </c>
      <c r="G38" s="9" t="s">
        <v>141</v>
      </c>
      <c r="H38" s="4">
        <v>75</v>
      </c>
    </row>
    <row r="39" spans="1:8" ht="15.75">
      <c r="A39" s="9" t="s">
        <v>142</v>
      </c>
      <c r="B39" s="2">
        <v>141</v>
      </c>
      <c r="D39" s="9" t="s">
        <v>143</v>
      </c>
      <c r="E39" s="4">
        <v>160</v>
      </c>
      <c r="G39" s="9" t="s">
        <v>144</v>
      </c>
      <c r="H39" s="4">
        <v>61</v>
      </c>
    </row>
    <row r="40" spans="1:5" ht="15.75">
      <c r="A40" s="9" t="s">
        <v>145</v>
      </c>
      <c r="B40" s="2">
        <v>203</v>
      </c>
      <c r="D40" s="9" t="s">
        <v>146</v>
      </c>
      <c r="E40" s="4">
        <v>179</v>
      </c>
    </row>
    <row r="41" spans="1:8" ht="15.75">
      <c r="A41" s="9" t="s">
        <v>147</v>
      </c>
      <c r="B41" s="2">
        <v>240</v>
      </c>
      <c r="D41" s="9" t="s">
        <v>148</v>
      </c>
      <c r="E41" s="4">
        <v>151</v>
      </c>
      <c r="H41" s="19"/>
    </row>
    <row r="42" spans="2:8" ht="15.75">
      <c r="B42" s="14"/>
      <c r="D42" s="9" t="s">
        <v>149</v>
      </c>
      <c r="E42" s="4">
        <v>226</v>
      </c>
      <c r="G42" s="20" t="s">
        <v>150</v>
      </c>
      <c r="H42" s="21" t="s">
        <v>151</v>
      </c>
    </row>
    <row r="43" spans="1:8" ht="15.75">
      <c r="A43" s="9" t="s">
        <v>152</v>
      </c>
      <c r="B43" s="2">
        <v>250</v>
      </c>
      <c r="D43" s="9" t="s">
        <v>153</v>
      </c>
      <c r="E43" s="4">
        <v>217</v>
      </c>
      <c r="G43" s="22" t="s">
        <v>154</v>
      </c>
      <c r="H43" s="21" t="s">
        <v>155</v>
      </c>
    </row>
    <row r="44" spans="1:8" ht="15.75">
      <c r="A44" s="9" t="s">
        <v>156</v>
      </c>
      <c r="B44" s="2"/>
      <c r="D44" s="9" t="s">
        <v>157</v>
      </c>
      <c r="E44" s="4">
        <v>203</v>
      </c>
      <c r="G44" s="23" t="s">
        <v>158</v>
      </c>
      <c r="H44" s="24">
        <v>127</v>
      </c>
    </row>
    <row r="45" spans="1:5" ht="15.75">
      <c r="A45" s="9" t="s">
        <v>159</v>
      </c>
      <c r="B45" s="2">
        <v>222</v>
      </c>
      <c r="D45" s="9" t="s">
        <v>160</v>
      </c>
      <c r="E45" s="4">
        <v>250</v>
      </c>
    </row>
    <row r="46" spans="1:5" ht="15.75">
      <c r="A46" s="9" t="s">
        <v>161</v>
      </c>
      <c r="B46" s="2"/>
      <c r="D46" s="9" t="s">
        <v>162</v>
      </c>
      <c r="E46" s="4"/>
    </row>
    <row r="47" spans="1:10" ht="16.5">
      <c r="A47" s="9" t="s">
        <v>163</v>
      </c>
      <c r="B47" s="2">
        <v>226</v>
      </c>
      <c r="D47" s="9" t="s">
        <v>164</v>
      </c>
      <c r="E47" s="4"/>
      <c r="G47" s="25"/>
      <c r="J47" s="26"/>
    </row>
    <row r="48" spans="1:7" ht="15.75">
      <c r="A48" s="9" t="s">
        <v>165</v>
      </c>
      <c r="B48" s="2">
        <v>217</v>
      </c>
      <c r="D48" s="9" t="s">
        <v>166</v>
      </c>
      <c r="E48" s="4">
        <v>226</v>
      </c>
      <c r="G48" s="25"/>
    </row>
    <row r="49" spans="1:5" ht="15.75">
      <c r="A49" s="9" t="s">
        <v>167</v>
      </c>
      <c r="B49" s="2"/>
      <c r="D49" s="9" t="s">
        <v>168</v>
      </c>
      <c r="E49" s="4">
        <v>231</v>
      </c>
    </row>
    <row r="50" spans="1:7" ht="15.75">
      <c r="A50" s="9" t="s">
        <v>169</v>
      </c>
      <c r="B50" s="2">
        <v>222</v>
      </c>
      <c r="D50" s="9" t="s">
        <v>170</v>
      </c>
      <c r="E50" s="4">
        <v>203</v>
      </c>
      <c r="G50" s="27"/>
    </row>
    <row r="51" spans="1:8" ht="15.75">
      <c r="A51" s="9" t="s">
        <v>171</v>
      </c>
      <c r="B51" s="2">
        <v>212</v>
      </c>
      <c r="D51" s="9" t="s">
        <v>172</v>
      </c>
      <c r="E51" s="4">
        <v>231</v>
      </c>
      <c r="G51" s="28"/>
      <c r="H51" s="29"/>
    </row>
    <row r="52" spans="1:8" ht="16.5">
      <c r="A52" s="9" t="s">
        <v>173</v>
      </c>
      <c r="B52" s="2">
        <v>212</v>
      </c>
      <c r="D52" s="30"/>
      <c r="H52" s="29"/>
    </row>
    <row r="53" spans="1:8" ht="15.75">
      <c r="A53" s="9" t="s">
        <v>174</v>
      </c>
      <c r="B53" s="2">
        <v>189</v>
      </c>
      <c r="D53" s="6"/>
      <c r="H53" s="29"/>
    </row>
    <row r="54" spans="1:4" ht="15.75">
      <c r="A54" s="9" t="s">
        <v>175</v>
      </c>
      <c r="B54" s="2">
        <v>207</v>
      </c>
      <c r="D54" s="31"/>
    </row>
    <row r="55" spans="1:4" ht="15.75">
      <c r="A55" s="9" t="s">
        <v>176</v>
      </c>
      <c r="B55" s="2">
        <v>189</v>
      </c>
      <c r="D55" s="32"/>
    </row>
    <row r="56" spans="1:4" ht="15.75">
      <c r="A56" s="9" t="s">
        <v>177</v>
      </c>
      <c r="B56" s="2">
        <v>198</v>
      </c>
      <c r="D56" s="32"/>
    </row>
    <row r="57" spans="1:4" ht="16.5" thickBot="1">
      <c r="A57" s="9" t="s">
        <v>178</v>
      </c>
      <c r="B57" s="2">
        <v>217</v>
      </c>
      <c r="D57" s="33"/>
    </row>
    <row r="58" spans="1:4" ht="15.75">
      <c r="A58" s="9" t="s">
        <v>179</v>
      </c>
      <c r="B58" s="2">
        <v>203</v>
      </c>
      <c r="D58" s="34"/>
    </row>
    <row r="59" spans="1:4" ht="15.75">
      <c r="A59" s="9" t="s">
        <v>180</v>
      </c>
      <c r="B59" s="2">
        <v>189</v>
      </c>
      <c r="D59" s="25"/>
    </row>
    <row r="60" spans="1:4" ht="15.75">
      <c r="A60" s="9" t="s">
        <v>181</v>
      </c>
      <c r="B60" s="2">
        <v>236</v>
      </c>
      <c r="D60" s="25"/>
    </row>
    <row r="61" spans="1:4" ht="15.75">
      <c r="A61" s="9" t="s">
        <v>182</v>
      </c>
      <c r="B61" s="2">
        <v>198</v>
      </c>
      <c r="D61" s="35"/>
    </row>
    <row r="62" ht="15.75">
      <c r="B62" s="8"/>
    </row>
    <row r="63" ht="15.75">
      <c r="B63" s="8"/>
    </row>
    <row r="64" ht="15.75">
      <c r="B64" s="8"/>
    </row>
    <row r="65" ht="15.75">
      <c r="B65" s="8"/>
    </row>
    <row r="66" ht="15.75">
      <c r="B66" s="8"/>
    </row>
  </sheetData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2010-05-07T11:08:07Z</dcterms:created>
  <dcterms:modified xsi:type="dcterms:W3CDTF">2010-05-07T11:08:37Z</dcterms:modified>
  <cp:category/>
  <cp:version/>
  <cp:contentType/>
  <cp:contentStatus/>
</cp:coreProperties>
</file>